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<sst xmlns="http://schemas.openxmlformats.org/spreadsheetml/2006/main" count="847" uniqueCount="480">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</sst>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9" xfId="0" applyFont="1" applyFill="1" applyBorder="1" applyAlignment="1" applyProtection="1">
      <alignment horizontal="left" vertical="top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1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2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5" fillId="0" borderId="35" xfId="0" applyFont="1" applyFill="1" applyBorder="1" applyAlignment="1" applyProtection="1">
      <alignment horizontal="right" shrinkToFit="1"/>
      <protection hidden="1"/>
    </xf>
    <xf numFmtId="0" fontId="25" fillId="0" borderId="25" xfId="0" applyFont="1" applyBorder="1" applyAlignment="1" applyProtection="1">
      <alignment horizontal="right" shrinkToFit="1"/>
      <protection hidden="1"/>
    </xf>
    <xf numFmtId="167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wrapText="1" shrinkToFit="1"/>
      <protection hidden="1"/>
    </xf>
    <xf numFmtId="0" fontId="24" fillId="20" borderId="21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1" xfId="0" applyFont="1" applyFill="1" applyBorder="1" applyAlignment="1" applyProtection="1">
      <alignment horizont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>
      <alignment horizontal="center" vertical="top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4" borderId="20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1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7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0" fontId="2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4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16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14.emf" /><Relationship Id="rId4" Type="http://schemas.openxmlformats.org/officeDocument/2006/relationships/image" Target="../media/image5.emf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5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6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9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0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11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2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3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4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7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8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9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20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5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6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">
      <selection activeCell="E7" sqref="E7:M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86" t="s">
        <v>401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B1" s="8" t="s">
        <v>212</v>
      </c>
      <c r="AC1" s="7" t="s">
        <v>92</v>
      </c>
    </row>
    <row r="2" spans="2:34" ht="24.75" customHeigh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93" t="s">
        <v>337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82" t="s">
        <v>434</v>
      </c>
      <c r="D6" s="83"/>
      <c r="E6" s="83"/>
      <c r="F6" s="83"/>
      <c r="G6" s="75" t="s">
        <v>404</v>
      </c>
      <c r="H6" s="75"/>
      <c r="I6" s="75"/>
      <c r="J6" s="84" t="s">
        <v>433</v>
      </c>
      <c r="K6" s="84"/>
      <c r="L6" s="84"/>
      <c r="M6" s="85"/>
      <c r="N6" s="89" t="s">
        <v>338</v>
      </c>
      <c r="O6" s="90"/>
      <c r="P6" s="90"/>
      <c r="Q6" s="90"/>
      <c r="R6" s="90"/>
      <c r="S6" s="90"/>
      <c r="T6" s="90"/>
      <c r="U6" s="90"/>
      <c r="V6" s="90"/>
      <c r="W6" s="90"/>
      <c r="X6" s="91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95"/>
      <c r="D7" s="96"/>
      <c r="E7" s="185"/>
      <c r="F7" s="185"/>
      <c r="G7" s="185"/>
      <c r="H7" s="185"/>
      <c r="I7" s="185"/>
      <c r="J7" s="185"/>
      <c r="K7" s="185"/>
      <c r="L7" s="185"/>
      <c r="M7" s="186"/>
      <c r="N7" s="62"/>
      <c r="O7" s="63"/>
      <c r="P7" s="63"/>
      <c r="Q7" s="63"/>
      <c r="R7" s="63"/>
      <c r="S7" s="63"/>
      <c r="T7" s="63"/>
      <c r="U7" s="63"/>
      <c r="V7" s="63"/>
      <c r="W7" s="63"/>
      <c r="X7" s="64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187" t="s">
        <v>339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188" t="s">
        <v>340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45" t="s">
        <v>341</v>
      </c>
      <c r="D11" s="146"/>
      <c r="E11" s="146"/>
      <c r="F11" s="146" t="s">
        <v>435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7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148" t="s">
        <v>342</v>
      </c>
      <c r="D12" s="104"/>
      <c r="E12" s="104"/>
      <c r="F12" s="104" t="s">
        <v>343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148"/>
      <c r="D13" s="104"/>
      <c r="E13" s="104"/>
      <c r="F13" s="104" t="s">
        <v>344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148" t="s">
        <v>345</v>
      </c>
      <c r="D14" s="104"/>
      <c r="E14" s="104"/>
      <c r="F14" s="104" t="s">
        <v>346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5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148"/>
      <c r="D15" s="104"/>
      <c r="E15" s="104"/>
      <c r="F15" s="104" t="s">
        <v>436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5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148" t="s">
        <v>347</v>
      </c>
      <c r="D16" s="104"/>
      <c r="E16" s="104"/>
      <c r="F16" s="104" t="s">
        <v>348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5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97" t="s">
        <v>349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71" t="s">
        <v>350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106" t="s">
        <v>388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95"/>
      <c r="E22" s="132"/>
      <c r="F22" s="132"/>
      <c r="G22" s="132"/>
      <c r="H22" s="132"/>
      <c r="I22" s="132"/>
      <c r="J22" s="77" t="s">
        <v>351</v>
      </c>
      <c r="K22" s="77"/>
      <c r="L22" s="77"/>
      <c r="M22" s="77"/>
      <c r="N22" s="77"/>
      <c r="O22" s="77"/>
      <c r="P22" s="77"/>
      <c r="Q22" s="80" t="s">
        <v>437</v>
      </c>
      <c r="R22" s="77"/>
      <c r="S22" s="77"/>
      <c r="T22" s="77"/>
      <c r="U22" s="77"/>
      <c r="V22" s="77"/>
      <c r="W22" s="77"/>
      <c r="X22" s="139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71" t="s">
        <v>438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180" t="s">
        <v>352</v>
      </c>
      <c r="E24" s="181"/>
      <c r="F24" s="181"/>
      <c r="G24" s="181"/>
      <c r="H24" s="181"/>
      <c r="I24" s="181"/>
      <c r="J24" s="181"/>
      <c r="K24" s="181"/>
      <c r="L24" s="181"/>
      <c r="M24" s="182"/>
      <c r="N24" s="182"/>
      <c r="O24" s="182"/>
      <c r="P24" s="183"/>
      <c r="Q24" s="183"/>
      <c r="R24" s="132"/>
      <c r="S24" s="132"/>
      <c r="T24" s="132"/>
      <c r="U24" s="132"/>
      <c r="V24" s="132"/>
      <c r="W24" s="132"/>
      <c r="X24" s="184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97" t="s">
        <v>439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106" t="s">
        <v>440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81"/>
      <c r="E28" s="54"/>
      <c r="F28" s="80" t="s">
        <v>441</v>
      </c>
      <c r="G28" s="77"/>
      <c r="H28" s="77"/>
      <c r="I28" s="77"/>
      <c r="J28" s="77"/>
      <c r="K28" s="77"/>
      <c r="L28" s="77"/>
      <c r="M28" s="77"/>
      <c r="N28" s="77" t="s">
        <v>442</v>
      </c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124" t="s">
        <v>443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176" t="s">
        <v>444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3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71" t="s">
        <v>445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1" t="s">
        <v>446</v>
      </c>
      <c r="P32" s="57"/>
      <c r="Q32" s="57"/>
      <c r="R32" s="57"/>
      <c r="S32" s="57"/>
      <c r="T32" s="57"/>
      <c r="U32" s="57"/>
      <c r="V32" s="57"/>
      <c r="W32" s="57"/>
      <c r="X32" s="58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112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112"/>
      <c r="P33" s="60"/>
      <c r="Q33" s="60"/>
      <c r="R33" s="60"/>
      <c r="S33" s="60"/>
      <c r="T33" s="60"/>
      <c r="U33" s="60"/>
      <c r="V33" s="60"/>
      <c r="W33" s="60"/>
      <c r="X33" s="61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106" t="s">
        <v>71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9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173" t="s">
        <v>353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5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106" t="s">
        <v>389</v>
      </c>
      <c r="E37" s="57"/>
      <c r="F37" s="57"/>
      <c r="G37" s="57"/>
      <c r="H37" s="57"/>
      <c r="I37" s="57"/>
      <c r="J37" s="58"/>
      <c r="K37" s="71" t="s">
        <v>354</v>
      </c>
      <c r="L37" s="75"/>
      <c r="M37" s="75"/>
      <c r="N37" s="75"/>
      <c r="O37" s="75"/>
      <c r="P37" s="75"/>
      <c r="Q37" s="75"/>
      <c r="R37" s="76"/>
      <c r="S37" s="71" t="s">
        <v>355</v>
      </c>
      <c r="T37" s="75"/>
      <c r="U37" s="75"/>
      <c r="V37" s="75"/>
      <c r="W37" s="75"/>
      <c r="X37" s="7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09"/>
      <c r="E38" s="110"/>
      <c r="F38" s="110"/>
      <c r="G38" s="110"/>
      <c r="H38" s="110"/>
      <c r="I38" s="110"/>
      <c r="J38" s="111"/>
      <c r="K38" s="156"/>
      <c r="L38" s="157"/>
      <c r="M38" s="157"/>
      <c r="N38" s="157"/>
      <c r="O38" s="157"/>
      <c r="P38" s="157"/>
      <c r="Q38" s="157"/>
      <c r="R38" s="158"/>
      <c r="S38" s="156"/>
      <c r="T38" s="157"/>
      <c r="U38" s="157"/>
      <c r="V38" s="157"/>
      <c r="W38" s="157"/>
      <c r="X38" s="158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176" t="s">
        <v>447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3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71" t="s">
        <v>356</v>
      </c>
      <c r="E40" s="57"/>
      <c r="F40" s="57"/>
      <c r="G40" s="58"/>
      <c r="H40" s="71" t="s">
        <v>357</v>
      </c>
      <c r="I40" s="75"/>
      <c r="J40" s="75"/>
      <c r="K40" s="75"/>
      <c r="L40" s="75"/>
      <c r="M40" s="75"/>
      <c r="N40" s="75"/>
      <c r="O40" s="75"/>
      <c r="P40" s="75"/>
      <c r="Q40" s="76"/>
      <c r="R40" s="71" t="s">
        <v>358</v>
      </c>
      <c r="S40" s="75"/>
      <c r="T40" s="75"/>
      <c r="U40" s="75"/>
      <c r="V40" s="75"/>
      <c r="W40" s="75"/>
      <c r="X40" s="7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112"/>
      <c r="E41" s="60"/>
      <c r="F41" s="60"/>
      <c r="G41" s="61"/>
      <c r="H41" s="112"/>
      <c r="I41" s="113"/>
      <c r="J41" s="113"/>
      <c r="K41" s="113"/>
      <c r="L41" s="113"/>
      <c r="M41" s="113"/>
      <c r="N41" s="113"/>
      <c r="O41" s="113"/>
      <c r="P41" s="113"/>
      <c r="Q41" s="114"/>
      <c r="R41" s="112"/>
      <c r="S41" s="113"/>
      <c r="T41" s="113"/>
      <c r="U41" s="113"/>
      <c r="V41" s="113"/>
      <c r="W41" s="113"/>
      <c r="X41" s="114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71" t="s">
        <v>359</v>
      </c>
      <c r="E42" s="57"/>
      <c r="F42" s="57"/>
      <c r="G42" s="57"/>
      <c r="H42" s="58"/>
      <c r="I42" s="71" t="s">
        <v>360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71" t="s">
        <v>361</v>
      </c>
      <c r="V42" s="76"/>
      <c r="W42" s="71" t="s">
        <v>362</v>
      </c>
      <c r="X42" s="7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112"/>
      <c r="E43" s="60"/>
      <c r="F43" s="60"/>
      <c r="G43" s="60"/>
      <c r="H43" s="61"/>
      <c r="I43" s="112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71"/>
      <c r="V43" s="172"/>
      <c r="W43" s="171"/>
      <c r="X43" s="172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71" t="s">
        <v>363</v>
      </c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1" t="s">
        <v>364</v>
      </c>
      <c r="P44" s="75"/>
      <c r="Q44" s="75"/>
      <c r="R44" s="75"/>
      <c r="S44" s="75"/>
      <c r="T44" s="75"/>
      <c r="U44" s="75"/>
      <c r="V44" s="75"/>
      <c r="W44" s="75"/>
      <c r="X44" s="7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112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112"/>
      <c r="P45" s="60"/>
      <c r="Q45" s="60"/>
      <c r="R45" s="60"/>
      <c r="S45" s="60"/>
      <c r="T45" s="60"/>
      <c r="U45" s="60"/>
      <c r="V45" s="60"/>
      <c r="W45" s="60"/>
      <c r="X45" s="61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21" t="s">
        <v>448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3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71" t="s">
        <v>365</v>
      </c>
      <c r="E47" s="57"/>
      <c r="F47" s="57"/>
      <c r="G47" s="58"/>
      <c r="H47" s="71" t="s">
        <v>366</v>
      </c>
      <c r="I47" s="75"/>
      <c r="J47" s="75"/>
      <c r="K47" s="75"/>
      <c r="L47" s="75"/>
      <c r="M47" s="75"/>
      <c r="N47" s="75"/>
      <c r="O47" s="75"/>
      <c r="P47" s="75"/>
      <c r="Q47" s="76"/>
      <c r="R47" s="71" t="s">
        <v>367</v>
      </c>
      <c r="S47" s="75"/>
      <c r="T47" s="75"/>
      <c r="U47" s="75"/>
      <c r="V47" s="75"/>
      <c r="W47" s="75"/>
      <c r="X47" s="7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112"/>
      <c r="E48" s="60"/>
      <c r="F48" s="60"/>
      <c r="G48" s="61"/>
      <c r="H48" s="112"/>
      <c r="I48" s="113"/>
      <c r="J48" s="113"/>
      <c r="K48" s="113"/>
      <c r="L48" s="113"/>
      <c r="M48" s="113"/>
      <c r="N48" s="113"/>
      <c r="O48" s="113"/>
      <c r="P48" s="113"/>
      <c r="Q48" s="114"/>
      <c r="R48" s="112"/>
      <c r="S48" s="113"/>
      <c r="T48" s="113"/>
      <c r="U48" s="113"/>
      <c r="V48" s="113"/>
      <c r="W48" s="113"/>
      <c r="X48" s="114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71" t="s">
        <v>368</v>
      </c>
      <c r="E49" s="57"/>
      <c r="F49" s="57"/>
      <c r="G49" s="57"/>
      <c r="H49" s="58"/>
      <c r="I49" s="71" t="s">
        <v>369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1" t="s">
        <v>370</v>
      </c>
      <c r="V49" s="76"/>
      <c r="W49" s="71" t="s">
        <v>371</v>
      </c>
      <c r="X49" s="7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112"/>
      <c r="E50" s="60"/>
      <c r="F50" s="60"/>
      <c r="G50" s="60"/>
      <c r="H50" s="61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/>
      <c r="U50" s="171"/>
      <c r="V50" s="172"/>
      <c r="W50" s="171"/>
      <c r="X50" s="172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71" t="s">
        <v>372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1" t="s">
        <v>373</v>
      </c>
      <c r="P51" s="75"/>
      <c r="Q51" s="75"/>
      <c r="R51" s="75"/>
      <c r="S51" s="75"/>
      <c r="T51" s="75"/>
      <c r="U51" s="75"/>
      <c r="V51" s="75"/>
      <c r="W51" s="75"/>
      <c r="X51" s="7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112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12"/>
      <c r="P52" s="60"/>
      <c r="Q52" s="60"/>
      <c r="R52" s="60"/>
      <c r="S52" s="60"/>
      <c r="T52" s="60"/>
      <c r="U52" s="60"/>
      <c r="V52" s="60"/>
      <c r="W52" s="60"/>
      <c r="X52" s="61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7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3" t="s">
        <v>449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9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4"/>
      <c r="D55" s="135"/>
      <c r="E55" s="135"/>
      <c r="F55" s="135"/>
      <c r="G55" s="135"/>
      <c r="H55" s="135"/>
      <c r="I55" s="135"/>
      <c r="J55" s="135"/>
      <c r="K55" s="135"/>
      <c r="L55" s="136" t="s">
        <v>450</v>
      </c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8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66" t="s">
        <v>374</v>
      </c>
      <c r="E56" s="167"/>
      <c r="F56" s="167"/>
      <c r="G56" s="167"/>
      <c r="H56" s="167"/>
      <c r="I56" s="167"/>
      <c r="J56" s="167"/>
      <c r="K56" s="168"/>
      <c r="L56" s="71" t="s">
        <v>390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50" t="s">
        <v>451</v>
      </c>
      <c r="E57" s="51"/>
      <c r="F57" s="51"/>
      <c r="G57" s="51"/>
      <c r="H57" s="51"/>
      <c r="I57" s="51"/>
      <c r="J57" s="51"/>
      <c r="K57" s="52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69" t="s">
        <v>452</v>
      </c>
      <c r="E58" s="53"/>
      <c r="F58" s="53"/>
      <c r="G58" s="53"/>
      <c r="H58" s="53"/>
      <c r="I58" s="53"/>
      <c r="J58" s="53"/>
      <c r="K58" s="170"/>
      <c r="L58" s="163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5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66" t="s">
        <v>375</v>
      </c>
      <c r="E59" s="167"/>
      <c r="F59" s="167"/>
      <c r="G59" s="167"/>
      <c r="H59" s="167"/>
      <c r="I59" s="167"/>
      <c r="J59" s="167"/>
      <c r="K59" s="168"/>
      <c r="L59" s="71" t="s">
        <v>391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62" t="s">
        <v>376</v>
      </c>
      <c r="E60" s="63"/>
      <c r="F60" s="63"/>
      <c r="G60" s="63"/>
      <c r="H60" s="63"/>
      <c r="I60" s="63"/>
      <c r="J60" s="63"/>
      <c r="K60" s="64"/>
      <c r="L60" s="163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5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141" t="s">
        <v>392</v>
      </c>
      <c r="U62" s="142"/>
      <c r="V62" s="142"/>
      <c r="W62" s="143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9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40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9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61" t="s">
        <v>337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59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68" t="s">
        <v>453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53" t="s">
        <v>454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71" t="s">
        <v>377</v>
      </c>
      <c r="E70" s="57"/>
      <c r="F70" s="57"/>
      <c r="G70" s="57"/>
      <c r="H70" s="57"/>
      <c r="I70" s="57"/>
      <c r="J70" s="58"/>
      <c r="K70" s="71" t="s">
        <v>378</v>
      </c>
      <c r="L70" s="75"/>
      <c r="M70" s="75"/>
      <c r="N70" s="75"/>
      <c r="O70" s="75"/>
      <c r="P70" s="75"/>
      <c r="Q70" s="75"/>
      <c r="R70" s="76"/>
      <c r="S70" s="71" t="s">
        <v>379</v>
      </c>
      <c r="T70" s="75"/>
      <c r="U70" s="75"/>
      <c r="V70" s="75"/>
      <c r="W70" s="75"/>
      <c r="X70" s="7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72"/>
      <c r="E71" s="73"/>
      <c r="F71" s="73"/>
      <c r="G71" s="73"/>
      <c r="H71" s="73"/>
      <c r="I71" s="73"/>
      <c r="J71" s="74"/>
      <c r="K71" s="72"/>
      <c r="L71" s="130"/>
      <c r="M71" s="130"/>
      <c r="N71" s="130"/>
      <c r="O71" s="130"/>
      <c r="P71" s="130"/>
      <c r="Q71" s="130"/>
      <c r="R71" s="131"/>
      <c r="S71" s="95"/>
      <c r="T71" s="132"/>
      <c r="U71" s="19" t="s">
        <v>394</v>
      </c>
      <c r="V71" s="77" t="s">
        <v>380</v>
      </c>
      <c r="W71" s="77"/>
      <c r="X71" s="139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97" t="s">
        <v>455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9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03" t="s">
        <v>456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5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106" t="s">
        <v>457</v>
      </c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71" t="s">
        <v>458</v>
      </c>
      <c r="P75" s="75"/>
      <c r="Q75" s="75"/>
      <c r="R75" s="75"/>
      <c r="S75" s="75"/>
      <c r="T75" s="75"/>
      <c r="U75" s="75"/>
      <c r="V75" s="75"/>
      <c r="W75" s="75"/>
      <c r="X75" s="7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59"/>
      <c r="E76" s="107"/>
      <c r="F76" s="107"/>
      <c r="G76" s="107"/>
      <c r="H76" s="107"/>
      <c r="I76" s="107"/>
      <c r="J76" s="107"/>
      <c r="K76" s="107"/>
      <c r="L76" s="107"/>
      <c r="M76" s="107"/>
      <c r="N76" s="108"/>
      <c r="O76" s="59"/>
      <c r="P76" s="107"/>
      <c r="Q76" s="107"/>
      <c r="R76" s="107"/>
      <c r="S76" s="107"/>
      <c r="T76" s="107"/>
      <c r="U76" s="107"/>
      <c r="V76" s="107"/>
      <c r="W76" s="107"/>
      <c r="X76" s="108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56" t="s">
        <v>459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124" t="s">
        <v>460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6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27" t="s">
        <v>461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9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18" t="s">
        <v>462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20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71" t="s">
        <v>463</v>
      </c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71" t="s">
        <v>464</v>
      </c>
      <c r="P83" s="75"/>
      <c r="Q83" s="75"/>
      <c r="R83" s="75"/>
      <c r="S83" s="75"/>
      <c r="T83" s="75"/>
      <c r="U83" s="75"/>
      <c r="V83" s="75"/>
      <c r="W83" s="75"/>
      <c r="X83" s="7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112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112"/>
      <c r="P84" s="113"/>
      <c r="Q84" s="113"/>
      <c r="R84" s="113"/>
      <c r="S84" s="113"/>
      <c r="T84" s="113"/>
      <c r="U84" s="113"/>
      <c r="V84" s="113"/>
      <c r="W84" s="113"/>
      <c r="X84" s="114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106" t="s">
        <v>465</v>
      </c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106" t="s">
        <v>466</v>
      </c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09"/>
      <c r="E86" s="110"/>
      <c r="F86" s="110"/>
      <c r="G86" s="110"/>
      <c r="H86" s="110"/>
      <c r="I86" s="110"/>
      <c r="J86" s="110"/>
      <c r="K86" s="110"/>
      <c r="L86" s="110"/>
      <c r="M86" s="110"/>
      <c r="N86" s="111"/>
      <c r="O86" s="156"/>
      <c r="P86" s="157"/>
      <c r="Q86" s="157"/>
      <c r="R86" s="157"/>
      <c r="S86" s="157"/>
      <c r="T86" s="157"/>
      <c r="U86" s="157"/>
      <c r="V86" s="157"/>
      <c r="W86" s="157"/>
      <c r="X86" s="158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21" t="s">
        <v>0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3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106" t="s">
        <v>467</v>
      </c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106" t="s">
        <v>468</v>
      </c>
      <c r="P88" s="75"/>
      <c r="Q88" s="75"/>
      <c r="R88" s="75"/>
      <c r="S88" s="75"/>
      <c r="T88" s="75"/>
      <c r="U88" s="75"/>
      <c r="V88" s="75"/>
      <c r="W88" s="75"/>
      <c r="X88" s="7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112"/>
      <c r="E89" s="60"/>
      <c r="F89" s="60"/>
      <c r="G89" s="60"/>
      <c r="H89" s="60"/>
      <c r="I89" s="60"/>
      <c r="J89" s="60"/>
      <c r="K89" s="60"/>
      <c r="L89" s="60"/>
      <c r="M89" s="60"/>
      <c r="N89" s="61"/>
      <c r="O89" s="112"/>
      <c r="P89" s="113"/>
      <c r="Q89" s="113"/>
      <c r="R89" s="113"/>
      <c r="S89" s="113"/>
      <c r="T89" s="113"/>
      <c r="U89" s="113"/>
      <c r="V89" s="113"/>
      <c r="W89" s="113"/>
      <c r="X89" s="114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106" t="s">
        <v>469</v>
      </c>
      <c r="E90" s="57"/>
      <c r="F90" s="57"/>
      <c r="G90" s="57"/>
      <c r="H90" s="57"/>
      <c r="I90" s="57"/>
      <c r="J90" s="57"/>
      <c r="K90" s="57"/>
      <c r="L90" s="57"/>
      <c r="M90" s="57"/>
      <c r="N90" s="58"/>
      <c r="O90" s="106" t="s">
        <v>470</v>
      </c>
      <c r="P90" s="57"/>
      <c r="Q90" s="57"/>
      <c r="R90" s="57"/>
      <c r="S90" s="57"/>
      <c r="T90" s="57"/>
      <c r="U90" s="57"/>
      <c r="V90" s="57"/>
      <c r="W90" s="57"/>
      <c r="X90" s="58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09"/>
      <c r="E91" s="110"/>
      <c r="F91" s="110"/>
      <c r="G91" s="110"/>
      <c r="H91" s="110"/>
      <c r="I91" s="110"/>
      <c r="J91" s="110"/>
      <c r="K91" s="110"/>
      <c r="L91" s="110"/>
      <c r="M91" s="110"/>
      <c r="N91" s="111"/>
      <c r="O91" s="156"/>
      <c r="P91" s="157"/>
      <c r="Q91" s="157"/>
      <c r="R91" s="157"/>
      <c r="S91" s="157"/>
      <c r="T91" s="157"/>
      <c r="U91" s="157"/>
      <c r="V91" s="157"/>
      <c r="W91" s="157"/>
      <c r="X91" s="158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21" t="s">
        <v>1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3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106" t="s">
        <v>471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106" t="s">
        <v>472</v>
      </c>
      <c r="P93" s="75"/>
      <c r="Q93" s="75"/>
      <c r="R93" s="75"/>
      <c r="S93" s="75"/>
      <c r="T93" s="75"/>
      <c r="U93" s="75"/>
      <c r="V93" s="75"/>
      <c r="W93" s="75"/>
      <c r="X93" s="7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112"/>
      <c r="E94" s="60"/>
      <c r="F94" s="60"/>
      <c r="G94" s="60"/>
      <c r="H94" s="60"/>
      <c r="I94" s="60"/>
      <c r="J94" s="60"/>
      <c r="K94" s="60"/>
      <c r="L94" s="60"/>
      <c r="M94" s="60"/>
      <c r="N94" s="61"/>
      <c r="O94" s="112"/>
      <c r="P94" s="113"/>
      <c r="Q94" s="113"/>
      <c r="R94" s="113"/>
      <c r="S94" s="113"/>
      <c r="T94" s="113"/>
      <c r="U94" s="113"/>
      <c r="V94" s="113"/>
      <c r="W94" s="113"/>
      <c r="X94" s="114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106" t="s">
        <v>473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106" t="s">
        <v>474</v>
      </c>
      <c r="P95" s="57"/>
      <c r="Q95" s="57"/>
      <c r="R95" s="57"/>
      <c r="S95" s="57"/>
      <c r="T95" s="57"/>
      <c r="U95" s="57"/>
      <c r="V95" s="57"/>
      <c r="W95" s="57"/>
      <c r="X95" s="58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09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112"/>
      <c r="P96" s="113"/>
      <c r="Q96" s="113"/>
      <c r="R96" s="113"/>
      <c r="S96" s="113"/>
      <c r="T96" s="113"/>
      <c r="U96" s="113"/>
      <c r="V96" s="113"/>
      <c r="W96" s="113"/>
      <c r="X96" s="114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97" t="s">
        <v>475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9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100" t="s">
        <v>476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2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15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7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53" t="s">
        <v>381</v>
      </c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50" t="s">
        <v>395</v>
      </c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49" t="s">
        <v>396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49" t="s">
        <v>479</v>
      </c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49" t="s">
        <v>397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49" t="s">
        <v>398</v>
      </c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53" t="s">
        <v>382</v>
      </c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50" t="s">
        <v>399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49" t="s">
        <v>400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54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41" t="s">
        <v>386</v>
      </c>
      <c r="D121" s="142"/>
      <c r="E121" s="143"/>
      <c r="F121" s="15" t="s">
        <v>387</v>
      </c>
      <c r="G121" s="144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  <mergeCell ref="F16:X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Q22:X22"/>
    <mergeCell ref="S37:X37"/>
    <mergeCell ref="C30:X30"/>
    <mergeCell ref="C31:X31"/>
    <mergeCell ref="D37:J37"/>
    <mergeCell ref="C26:X26"/>
    <mergeCell ref="D27:X27"/>
    <mergeCell ref="D32:N32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D44:N44"/>
    <mergeCell ref="D42:H42"/>
    <mergeCell ref="D43:H43"/>
    <mergeCell ref="I42:T42"/>
    <mergeCell ref="I43:T43"/>
    <mergeCell ref="R40:X40"/>
    <mergeCell ref="R41:X41"/>
    <mergeCell ref="U42:V42"/>
    <mergeCell ref="U43:V43"/>
    <mergeCell ref="W42:X42"/>
    <mergeCell ref="W43:X43"/>
    <mergeCell ref="D41:G41"/>
    <mergeCell ref="H40:Q40"/>
    <mergeCell ref="H41:Q41"/>
    <mergeCell ref="H47:Q47"/>
    <mergeCell ref="R47:X47"/>
    <mergeCell ref="U50:V50"/>
    <mergeCell ref="W50:X50"/>
    <mergeCell ref="I49:T49"/>
    <mergeCell ref="D49:H49"/>
    <mergeCell ref="U49:V49"/>
    <mergeCell ref="W49:X49"/>
    <mergeCell ref="D50:H50"/>
    <mergeCell ref="I50:T50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C67:X67"/>
    <mergeCell ref="C61:X61"/>
    <mergeCell ref="C62:S62"/>
    <mergeCell ref="T62:W62"/>
    <mergeCell ref="C63:X63"/>
    <mergeCell ref="C66:X66"/>
    <mergeCell ref="D85:N85"/>
    <mergeCell ref="D86:N86"/>
    <mergeCell ref="O85:X85"/>
    <mergeCell ref="O86:X86"/>
    <mergeCell ref="D83:N83"/>
    <mergeCell ref="D84:N84"/>
    <mergeCell ref="O83:X83"/>
    <mergeCell ref="O84:X84"/>
    <mergeCell ref="D90:N90"/>
    <mergeCell ref="O90:X90"/>
    <mergeCell ref="D91:N91"/>
    <mergeCell ref="O91:X91"/>
    <mergeCell ref="D88:N88"/>
    <mergeCell ref="O88:X88"/>
    <mergeCell ref="D89:N89"/>
    <mergeCell ref="O89:X89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C111:X111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121:E121"/>
    <mergeCell ref="G121:X121"/>
    <mergeCell ref="C120:X120"/>
    <mergeCell ref="C114:X114"/>
    <mergeCell ref="C115:X115"/>
    <mergeCell ref="C116:X116"/>
    <mergeCell ref="C117:X117"/>
    <mergeCell ref="D38:J38"/>
    <mergeCell ref="K71:R71"/>
    <mergeCell ref="S70:X70"/>
    <mergeCell ref="S71:T71"/>
    <mergeCell ref="C54:X54"/>
    <mergeCell ref="C55:K55"/>
    <mergeCell ref="L55:X55"/>
    <mergeCell ref="V71:X71"/>
    <mergeCell ref="C64:X64"/>
    <mergeCell ref="C65:X65"/>
    <mergeCell ref="D100:X100"/>
    <mergeCell ref="C79:X79"/>
    <mergeCell ref="C97:X97"/>
    <mergeCell ref="C82:X82"/>
    <mergeCell ref="C87:X87"/>
    <mergeCell ref="C92:X92"/>
    <mergeCell ref="D95:N95"/>
    <mergeCell ref="O95:X95"/>
    <mergeCell ref="C80:X80"/>
    <mergeCell ref="C81:X81"/>
    <mergeCell ref="C98:X98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A1:Z1"/>
    <mergeCell ref="B2:Y2"/>
    <mergeCell ref="N6:X7"/>
    <mergeCell ref="C3:X3"/>
    <mergeCell ref="C4:X4"/>
    <mergeCell ref="C5:X5"/>
    <mergeCell ref="C7:D7"/>
    <mergeCell ref="O32:X32"/>
    <mergeCell ref="N28:X28"/>
    <mergeCell ref="F28:M28"/>
    <mergeCell ref="D28:E28"/>
    <mergeCell ref="C29:X29"/>
    <mergeCell ref="C6:F6"/>
    <mergeCell ref="G6:I6"/>
    <mergeCell ref="J6:M6"/>
    <mergeCell ref="D22:I22"/>
    <mergeCell ref="J22:P22"/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95"/>
      <c r="D6" s="96"/>
      <c r="E6" s="96"/>
      <c r="F6" s="96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405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407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7"/>
      <c r="J15" s="58"/>
      <c r="K15" s="71" t="s">
        <v>410</v>
      </c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191">
        <f>'IL-1'!D33</f>
        <v>0</v>
      </c>
      <c r="E16" s="192"/>
      <c r="F16" s="192"/>
      <c r="G16" s="192"/>
      <c r="H16" s="192"/>
      <c r="I16" s="192"/>
      <c r="J16" s="193"/>
      <c r="K16" s="194">
        <f>'IL-1'!O33</f>
        <v>0</v>
      </c>
      <c r="L16" s="192"/>
      <c r="M16" s="192"/>
      <c r="N16" s="192"/>
      <c r="O16" s="192"/>
      <c r="P16" s="192"/>
      <c r="Q16" s="193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68" t="s">
        <v>411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7" t="s">
        <v>413</v>
      </c>
      <c r="J20" s="223"/>
      <c r="K20" s="222" t="s">
        <v>4</v>
      </c>
      <c r="L20" s="223"/>
      <c r="M20" s="237" t="s">
        <v>414</v>
      </c>
      <c r="N20" s="41" t="s">
        <v>26</v>
      </c>
      <c r="O20" s="242" t="s">
        <v>5</v>
      </c>
      <c r="P20" s="243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34"/>
      <c r="E21" s="235"/>
      <c r="F21" s="235"/>
      <c r="G21" s="235"/>
      <c r="H21" s="236"/>
      <c r="I21" s="248" t="s">
        <v>415</v>
      </c>
      <c r="J21" s="249"/>
      <c r="K21" s="224"/>
      <c r="L21" s="225"/>
      <c r="M21" s="238"/>
      <c r="N21" s="24" t="s">
        <v>6</v>
      </c>
      <c r="O21" s="224"/>
      <c r="P21" s="244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9" t="s">
        <v>421</v>
      </c>
      <c r="P22" s="240"/>
      <c r="Q22" s="241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12"/>
      <c r="P23" s="213"/>
      <c r="Q23" s="21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12"/>
      <c r="P24" s="213"/>
      <c r="Q24" s="21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12"/>
      <c r="P25" s="213"/>
      <c r="Q25" s="21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12"/>
      <c r="P26" s="213"/>
      <c r="Q26" s="21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12"/>
      <c r="P27" s="213"/>
      <c r="Q27" s="21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12"/>
      <c r="P28" s="213"/>
      <c r="Q28" s="21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12"/>
      <c r="P29" s="213"/>
      <c r="Q29" s="21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12"/>
      <c r="P30" s="213"/>
      <c r="Q30" s="21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195" t="s">
        <v>10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189" t="s">
        <v>11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189" t="s">
        <v>12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189" t="s">
        <v>13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189" t="s">
        <v>14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5" t="s">
        <v>422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7" t="s">
        <v>413</v>
      </c>
      <c r="J44" s="223"/>
      <c r="K44" s="222" t="s">
        <v>4</v>
      </c>
      <c r="L44" s="223"/>
      <c r="M44" s="237" t="s">
        <v>414</v>
      </c>
      <c r="N44" s="41" t="s">
        <v>26</v>
      </c>
      <c r="O44" s="242" t="s">
        <v>5</v>
      </c>
      <c r="P44" s="243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34"/>
      <c r="E45" s="235"/>
      <c r="F45" s="235"/>
      <c r="G45" s="235"/>
      <c r="H45" s="236"/>
      <c r="I45" s="248" t="s">
        <v>415</v>
      </c>
      <c r="J45" s="249"/>
      <c r="K45" s="224"/>
      <c r="L45" s="225"/>
      <c r="M45" s="238"/>
      <c r="N45" s="24" t="s">
        <v>6</v>
      </c>
      <c r="O45" s="224"/>
      <c r="P45" s="244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9" t="s">
        <v>421</v>
      </c>
      <c r="P46" s="240"/>
      <c r="Q46" s="241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12"/>
      <c r="P47" s="213"/>
      <c r="Q47" s="21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12"/>
      <c r="P48" s="213"/>
      <c r="Q48" s="21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12"/>
      <c r="P49" s="213"/>
      <c r="Q49" s="21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12"/>
      <c r="P50" s="213"/>
      <c r="Q50" s="21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12"/>
      <c r="P51" s="213"/>
      <c r="Q51" s="21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12"/>
      <c r="P52" s="213"/>
      <c r="Q52" s="21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12"/>
      <c r="P53" s="213"/>
      <c r="Q53" s="21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12"/>
      <c r="P54" s="213"/>
      <c r="Q54" s="21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41" t="s">
        <v>424</v>
      </c>
      <c r="D77" s="252"/>
      <c r="E77" s="15" t="s">
        <v>387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95"/>
      <c r="D6" s="96"/>
      <c r="E6" s="96"/>
      <c r="F6" s="96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425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426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8"/>
      <c r="J15" s="71" t="s">
        <v>410</v>
      </c>
      <c r="K15" s="57"/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7" t="s">
        <v>413</v>
      </c>
      <c r="J20" s="223"/>
      <c r="K20" s="222" t="s">
        <v>4</v>
      </c>
      <c r="L20" s="223"/>
      <c r="M20" s="237" t="s">
        <v>414</v>
      </c>
      <c r="N20" s="41" t="s">
        <v>26</v>
      </c>
      <c r="O20" s="247" t="s">
        <v>25</v>
      </c>
      <c r="P20" s="243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34"/>
      <c r="E21" s="235"/>
      <c r="F21" s="235"/>
      <c r="G21" s="235"/>
      <c r="H21" s="236"/>
      <c r="I21" s="248" t="s">
        <v>415</v>
      </c>
      <c r="J21" s="249"/>
      <c r="K21" s="224"/>
      <c r="L21" s="225"/>
      <c r="M21" s="238"/>
      <c r="N21" s="24" t="s">
        <v>6</v>
      </c>
      <c r="O21" s="224"/>
      <c r="P21" s="244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9" t="s">
        <v>421</v>
      </c>
      <c r="P22" s="240"/>
      <c r="Q22" s="241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07"/>
      <c r="P23" s="260"/>
      <c r="Q23" s="261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07"/>
      <c r="P24" s="260"/>
      <c r="Q24" s="261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07"/>
      <c r="P25" s="260"/>
      <c r="Q25" s="261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07"/>
      <c r="P26" s="260"/>
      <c r="Q26" s="261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07"/>
      <c r="P27" s="260"/>
      <c r="Q27" s="261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07"/>
      <c r="P28" s="260"/>
      <c r="Q28" s="261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07"/>
      <c r="P29" s="260"/>
      <c r="Q29" s="261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07"/>
      <c r="P30" s="260"/>
      <c r="Q30" s="261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3" t="s">
        <v>20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54" t="s">
        <v>21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54" t="s">
        <v>22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54" t="s">
        <v>23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54" t="s">
        <v>24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5" t="s">
        <v>422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7" t="s">
        <v>413</v>
      </c>
      <c r="J44" s="223"/>
      <c r="K44" s="222" t="s">
        <v>4</v>
      </c>
      <c r="L44" s="223"/>
      <c r="M44" s="237" t="s">
        <v>414</v>
      </c>
      <c r="N44" s="41" t="s">
        <v>26</v>
      </c>
      <c r="O44" s="247" t="s">
        <v>25</v>
      </c>
      <c r="P44" s="243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34"/>
      <c r="E45" s="235"/>
      <c r="F45" s="235"/>
      <c r="G45" s="235"/>
      <c r="H45" s="236"/>
      <c r="I45" s="248" t="s">
        <v>415</v>
      </c>
      <c r="J45" s="249"/>
      <c r="K45" s="224"/>
      <c r="L45" s="225"/>
      <c r="M45" s="238"/>
      <c r="N45" s="24" t="s">
        <v>6</v>
      </c>
      <c r="O45" s="224"/>
      <c r="P45" s="244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9" t="s">
        <v>421</v>
      </c>
      <c r="P46" s="240"/>
      <c r="Q46" s="241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07"/>
      <c r="P47" s="260"/>
      <c r="Q47" s="261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07"/>
      <c r="P48" s="260"/>
      <c r="Q48" s="261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07"/>
      <c r="P49" s="260"/>
      <c r="Q49" s="261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07"/>
      <c r="P50" s="260"/>
      <c r="Q50" s="261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07"/>
      <c r="P51" s="260"/>
      <c r="Q51" s="261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07"/>
      <c r="P52" s="260"/>
      <c r="Q52" s="261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07"/>
      <c r="P53" s="260"/>
      <c r="Q53" s="261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07"/>
      <c r="P54" s="260"/>
      <c r="Q54" s="261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41" t="s">
        <v>428</v>
      </c>
      <c r="D77" s="252"/>
      <c r="E77" s="15" t="s">
        <v>387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106" t="s">
        <v>434</v>
      </c>
      <c r="D5" s="75"/>
      <c r="E5" s="75"/>
      <c r="F5" s="75" t="s">
        <v>404</v>
      </c>
      <c r="G5" s="75"/>
      <c r="H5" s="75"/>
      <c r="I5" s="199" t="s">
        <v>433</v>
      </c>
      <c r="J5" s="76"/>
      <c r="K5" s="262" t="s">
        <v>338</v>
      </c>
      <c r="L5" s="263"/>
      <c r="M5" s="263"/>
      <c r="N5" s="263"/>
      <c r="O5" s="263"/>
      <c r="P5" s="263"/>
      <c r="Q5" s="263"/>
      <c r="R5" s="264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02"/>
      <c r="E6" s="202"/>
      <c r="F6" s="202"/>
      <c r="G6" s="202"/>
      <c r="H6" s="202"/>
      <c r="I6" s="202"/>
      <c r="J6" s="203"/>
      <c r="K6" s="265"/>
      <c r="L6" s="266"/>
      <c r="M6" s="266"/>
      <c r="N6" s="266"/>
      <c r="O6" s="266"/>
      <c r="P6" s="266"/>
      <c r="Q6" s="266"/>
      <c r="R6" s="267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92" t="s">
        <v>429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188" t="s">
        <v>68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188" t="s">
        <v>430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68" t="s">
        <v>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71" t="s">
        <v>27</v>
      </c>
      <c r="E13" s="75"/>
      <c r="F13" s="75"/>
      <c r="G13" s="75"/>
      <c r="H13" s="75"/>
      <c r="I13" s="75"/>
      <c r="J13" s="75"/>
      <c r="K13" s="76"/>
      <c r="L13" s="71" t="s">
        <v>28</v>
      </c>
      <c r="M13" s="75"/>
      <c r="N13" s="75"/>
      <c r="O13" s="75"/>
      <c r="P13" s="75"/>
      <c r="Q13" s="75"/>
      <c r="R13" s="7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68">
        <f>'IL-1'!D33</f>
        <v>0</v>
      </c>
      <c r="E14" s="269"/>
      <c r="F14" s="269"/>
      <c r="G14" s="269"/>
      <c r="H14" s="269"/>
      <c r="I14" s="269"/>
      <c r="J14" s="269"/>
      <c r="K14" s="270"/>
      <c r="L14" s="268">
        <f>'IL-1'!O33</f>
        <v>0</v>
      </c>
      <c r="M14" s="269"/>
      <c r="N14" s="269"/>
      <c r="O14" s="269"/>
      <c r="P14" s="269"/>
      <c r="Q14" s="269"/>
      <c r="R14" s="270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65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1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71" t="s">
        <v>29</v>
      </c>
      <c r="E17" s="75"/>
      <c r="F17" s="75"/>
      <c r="G17" s="75"/>
      <c r="H17" s="75"/>
      <c r="I17" s="75"/>
      <c r="J17" s="75"/>
      <c r="K17" s="76"/>
      <c r="L17" s="71" t="s">
        <v>30</v>
      </c>
      <c r="M17" s="75"/>
      <c r="N17" s="75"/>
      <c r="O17" s="75"/>
      <c r="P17" s="75"/>
      <c r="Q17" s="75"/>
      <c r="R17" s="7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02"/>
      <c r="F18" s="202"/>
      <c r="G18" s="202"/>
      <c r="H18" s="202"/>
      <c r="I18" s="202"/>
      <c r="J18" s="202"/>
      <c r="K18" s="203"/>
      <c r="L18" s="256">
        <f>'IL-1'!D89</f>
        <v>0</v>
      </c>
      <c r="M18" s="202"/>
      <c r="N18" s="202"/>
      <c r="O18" s="202"/>
      <c r="P18" s="202"/>
      <c r="Q18" s="202"/>
      <c r="R18" s="203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106" t="s">
        <v>58</v>
      </c>
      <c r="E19" s="75"/>
      <c r="F19" s="75"/>
      <c r="G19" s="75"/>
      <c r="H19" s="75"/>
      <c r="I19" s="75"/>
      <c r="J19" s="75"/>
      <c r="K19" s="76"/>
      <c r="L19" s="106" t="s">
        <v>59</v>
      </c>
      <c r="M19" s="75"/>
      <c r="N19" s="75"/>
      <c r="O19" s="75"/>
      <c r="P19" s="75"/>
      <c r="Q19" s="75"/>
      <c r="R19" s="7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78"/>
      <c r="E20" s="279"/>
      <c r="F20" s="280"/>
      <c r="G20" s="280"/>
      <c r="H20" s="280"/>
      <c r="I20" s="280"/>
      <c r="J20" s="280"/>
      <c r="K20" s="281"/>
      <c r="L20" s="289"/>
      <c r="M20" s="290"/>
      <c r="N20" s="290"/>
      <c r="O20" s="290"/>
      <c r="P20" s="290"/>
      <c r="Q20" s="290"/>
      <c r="R20" s="291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106" t="s">
        <v>60</v>
      </c>
      <c r="E21" s="7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171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173" t="s">
        <v>31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106" t="s">
        <v>61</v>
      </c>
      <c r="E24" s="282"/>
      <c r="F24" s="75"/>
      <c r="G24" s="75"/>
      <c r="H24" s="75"/>
      <c r="I24" s="76"/>
      <c r="J24" s="71" t="s">
        <v>354</v>
      </c>
      <c r="K24" s="57"/>
      <c r="L24" s="57"/>
      <c r="M24" s="58"/>
      <c r="N24" s="71" t="s">
        <v>355</v>
      </c>
      <c r="O24" s="75"/>
      <c r="P24" s="75"/>
      <c r="Q24" s="75"/>
      <c r="R24" s="7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71"/>
      <c r="E25" s="272"/>
      <c r="F25" s="272"/>
      <c r="G25" s="272"/>
      <c r="H25" s="272"/>
      <c r="I25" s="273"/>
      <c r="J25" s="274"/>
      <c r="K25" s="60"/>
      <c r="L25" s="60"/>
      <c r="M25" s="61"/>
      <c r="N25" s="112"/>
      <c r="O25" s="113"/>
      <c r="P25" s="113"/>
      <c r="Q25" s="113"/>
      <c r="R25" s="114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176" t="s">
        <v>431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71" t="s">
        <v>356</v>
      </c>
      <c r="E27" s="75"/>
      <c r="F27" s="57"/>
      <c r="G27" s="58"/>
      <c r="H27" s="71" t="s">
        <v>357</v>
      </c>
      <c r="I27" s="75"/>
      <c r="J27" s="75"/>
      <c r="K27" s="75"/>
      <c r="L27" s="76"/>
      <c r="M27" s="71" t="s">
        <v>358</v>
      </c>
      <c r="N27" s="75"/>
      <c r="O27" s="75"/>
      <c r="P27" s="75"/>
      <c r="Q27" s="75"/>
      <c r="R27" s="7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112"/>
      <c r="E28" s="113"/>
      <c r="F28" s="60"/>
      <c r="G28" s="61"/>
      <c r="H28" s="112"/>
      <c r="I28" s="113"/>
      <c r="J28" s="113"/>
      <c r="K28" s="113"/>
      <c r="L28" s="114"/>
      <c r="M28" s="112"/>
      <c r="N28" s="113"/>
      <c r="O28" s="113"/>
      <c r="P28" s="113"/>
      <c r="Q28" s="113"/>
      <c r="R28" s="114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71" t="s">
        <v>359</v>
      </c>
      <c r="E29" s="75"/>
      <c r="F29" s="57"/>
      <c r="G29" s="57"/>
      <c r="H29" s="58"/>
      <c r="I29" s="71" t="s">
        <v>360</v>
      </c>
      <c r="J29" s="75"/>
      <c r="K29" s="75"/>
      <c r="L29" s="75"/>
      <c r="M29" s="75"/>
      <c r="N29" s="75"/>
      <c r="O29" s="76"/>
      <c r="P29" s="30" t="s">
        <v>361</v>
      </c>
      <c r="Q29" s="71" t="s">
        <v>362</v>
      </c>
      <c r="R29" s="7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112"/>
      <c r="E30" s="113"/>
      <c r="F30" s="60"/>
      <c r="G30" s="60"/>
      <c r="H30" s="61"/>
      <c r="I30" s="112"/>
      <c r="J30" s="113"/>
      <c r="K30" s="113"/>
      <c r="L30" s="113"/>
      <c r="M30" s="113"/>
      <c r="N30" s="113"/>
      <c r="O30" s="114"/>
      <c r="P30" s="31"/>
      <c r="Q30" s="59"/>
      <c r="R30" s="108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71" t="s">
        <v>363</v>
      </c>
      <c r="E31" s="75"/>
      <c r="F31" s="57"/>
      <c r="G31" s="57"/>
      <c r="H31" s="57"/>
      <c r="I31" s="57"/>
      <c r="J31" s="57"/>
      <c r="K31" s="58"/>
      <c r="L31" s="71" t="s">
        <v>364</v>
      </c>
      <c r="M31" s="75"/>
      <c r="N31" s="75"/>
      <c r="O31" s="75"/>
      <c r="P31" s="75"/>
      <c r="Q31" s="75"/>
      <c r="R31" s="7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112"/>
      <c r="E32" s="113"/>
      <c r="F32" s="113"/>
      <c r="G32" s="113"/>
      <c r="H32" s="113"/>
      <c r="I32" s="113"/>
      <c r="J32" s="113"/>
      <c r="K32" s="114"/>
      <c r="L32" s="112"/>
      <c r="M32" s="113"/>
      <c r="N32" s="113"/>
      <c r="O32" s="113"/>
      <c r="P32" s="113"/>
      <c r="Q32" s="113"/>
      <c r="R32" s="114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21" t="s">
        <v>62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71" t="s">
        <v>365</v>
      </c>
      <c r="E34" s="75"/>
      <c r="F34" s="57"/>
      <c r="G34" s="58"/>
      <c r="H34" s="71" t="s">
        <v>366</v>
      </c>
      <c r="I34" s="75"/>
      <c r="J34" s="75"/>
      <c r="K34" s="75"/>
      <c r="L34" s="76"/>
      <c r="M34" s="71" t="s">
        <v>367</v>
      </c>
      <c r="N34" s="75"/>
      <c r="O34" s="75"/>
      <c r="P34" s="75"/>
      <c r="Q34" s="75"/>
      <c r="R34" s="7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112"/>
      <c r="E35" s="113"/>
      <c r="F35" s="60"/>
      <c r="G35" s="61"/>
      <c r="H35" s="112"/>
      <c r="I35" s="113"/>
      <c r="J35" s="113"/>
      <c r="K35" s="113"/>
      <c r="L35" s="114"/>
      <c r="M35" s="112"/>
      <c r="N35" s="113"/>
      <c r="O35" s="113"/>
      <c r="P35" s="113"/>
      <c r="Q35" s="113"/>
      <c r="R35" s="114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71" t="s">
        <v>368</v>
      </c>
      <c r="E36" s="75"/>
      <c r="F36" s="57"/>
      <c r="G36" s="57"/>
      <c r="H36" s="58"/>
      <c r="I36" s="71" t="s">
        <v>369</v>
      </c>
      <c r="J36" s="75"/>
      <c r="K36" s="75"/>
      <c r="L36" s="75"/>
      <c r="M36" s="75"/>
      <c r="N36" s="75"/>
      <c r="O36" s="76"/>
      <c r="P36" s="30" t="s">
        <v>370</v>
      </c>
      <c r="Q36" s="71" t="s">
        <v>371</v>
      </c>
      <c r="R36" s="7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112"/>
      <c r="E37" s="113"/>
      <c r="F37" s="60"/>
      <c r="G37" s="60"/>
      <c r="H37" s="61"/>
      <c r="I37" s="112"/>
      <c r="J37" s="113"/>
      <c r="K37" s="113"/>
      <c r="L37" s="113"/>
      <c r="M37" s="113"/>
      <c r="N37" s="113"/>
      <c r="O37" s="114"/>
      <c r="P37" s="31"/>
      <c r="Q37" s="59"/>
      <c r="R37" s="108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71" t="s">
        <v>372</v>
      </c>
      <c r="E38" s="75"/>
      <c r="F38" s="57"/>
      <c r="G38" s="57"/>
      <c r="H38" s="57"/>
      <c r="I38" s="57"/>
      <c r="J38" s="57"/>
      <c r="K38" s="58"/>
      <c r="L38" s="71" t="s">
        <v>373</v>
      </c>
      <c r="M38" s="75"/>
      <c r="N38" s="75"/>
      <c r="O38" s="75"/>
      <c r="P38" s="75"/>
      <c r="Q38" s="75"/>
      <c r="R38" s="7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156"/>
      <c r="E39" s="157"/>
      <c r="F39" s="157"/>
      <c r="G39" s="157"/>
      <c r="H39" s="157"/>
      <c r="I39" s="157"/>
      <c r="J39" s="157"/>
      <c r="K39" s="158"/>
      <c r="L39" s="156"/>
      <c r="M39" s="157"/>
      <c r="N39" s="157"/>
      <c r="O39" s="157"/>
      <c r="P39" s="157"/>
      <c r="Q39" s="157"/>
      <c r="R39" s="158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65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1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97" t="s">
        <v>70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71" t="s">
        <v>32</v>
      </c>
      <c r="E42" s="75"/>
      <c r="F42" s="75"/>
      <c r="G42" s="75"/>
      <c r="H42" s="75"/>
      <c r="I42" s="75"/>
      <c r="J42" s="75"/>
      <c r="K42" s="76"/>
      <c r="L42" s="71" t="s">
        <v>33</v>
      </c>
      <c r="M42" s="75"/>
      <c r="N42" s="75"/>
      <c r="O42" s="75"/>
      <c r="P42" s="75"/>
      <c r="Q42" s="75"/>
      <c r="R42" s="7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02"/>
      <c r="F43" s="202"/>
      <c r="G43" s="202"/>
      <c r="H43" s="202"/>
      <c r="I43" s="202"/>
      <c r="J43" s="202"/>
      <c r="K43" s="203"/>
      <c r="L43" s="256">
        <f>'IL-1'!D94</f>
        <v>0</v>
      </c>
      <c r="M43" s="202"/>
      <c r="N43" s="202"/>
      <c r="O43" s="202"/>
      <c r="P43" s="202"/>
      <c r="Q43" s="202"/>
      <c r="R43" s="203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106" t="s">
        <v>63</v>
      </c>
      <c r="E44" s="75"/>
      <c r="F44" s="75"/>
      <c r="G44" s="75"/>
      <c r="H44" s="75"/>
      <c r="I44" s="75"/>
      <c r="J44" s="75"/>
      <c r="K44" s="76"/>
      <c r="L44" s="106" t="s">
        <v>64</v>
      </c>
      <c r="M44" s="75"/>
      <c r="N44" s="75"/>
      <c r="O44" s="75"/>
      <c r="P44" s="75"/>
      <c r="Q44" s="75"/>
      <c r="R44" s="7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78"/>
      <c r="E45" s="279"/>
      <c r="F45" s="280"/>
      <c r="G45" s="280"/>
      <c r="H45" s="280"/>
      <c r="I45" s="280"/>
      <c r="J45" s="280"/>
      <c r="K45" s="281"/>
      <c r="L45" s="289"/>
      <c r="M45" s="290"/>
      <c r="N45" s="290"/>
      <c r="O45" s="290"/>
      <c r="P45" s="290"/>
      <c r="Q45" s="290"/>
      <c r="R45" s="291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106" t="s">
        <v>65</v>
      </c>
      <c r="E46" s="7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171"/>
      <c r="E47" s="275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173" t="s">
        <v>34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5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106" t="s">
        <v>66</v>
      </c>
      <c r="E49" s="282"/>
      <c r="F49" s="75"/>
      <c r="G49" s="75"/>
      <c r="H49" s="75"/>
      <c r="I49" s="76"/>
      <c r="J49" s="106" t="s">
        <v>35</v>
      </c>
      <c r="K49" s="57"/>
      <c r="L49" s="57"/>
      <c r="M49" s="58"/>
      <c r="N49" s="106" t="s">
        <v>36</v>
      </c>
      <c r="O49" s="75"/>
      <c r="P49" s="75"/>
      <c r="Q49" s="75"/>
      <c r="R49" s="7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71"/>
      <c r="E50" s="272"/>
      <c r="F50" s="272"/>
      <c r="G50" s="272"/>
      <c r="H50" s="272"/>
      <c r="I50" s="273"/>
      <c r="J50" s="274"/>
      <c r="K50" s="60"/>
      <c r="L50" s="60"/>
      <c r="M50" s="61"/>
      <c r="N50" s="112"/>
      <c r="O50" s="113"/>
      <c r="P50" s="113"/>
      <c r="Q50" s="113"/>
      <c r="R50" s="114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176" t="s">
        <v>37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71" t="s">
        <v>38</v>
      </c>
      <c r="E52" s="75"/>
      <c r="F52" s="57"/>
      <c r="G52" s="58"/>
      <c r="H52" s="71" t="s">
        <v>39</v>
      </c>
      <c r="I52" s="75"/>
      <c r="J52" s="75"/>
      <c r="K52" s="75"/>
      <c r="L52" s="76"/>
      <c r="M52" s="71" t="s">
        <v>40</v>
      </c>
      <c r="N52" s="75"/>
      <c r="O52" s="75"/>
      <c r="P52" s="75"/>
      <c r="Q52" s="75"/>
      <c r="R52" s="7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112"/>
      <c r="E53" s="113"/>
      <c r="F53" s="60"/>
      <c r="G53" s="61"/>
      <c r="H53" s="112"/>
      <c r="I53" s="113"/>
      <c r="J53" s="113"/>
      <c r="K53" s="113"/>
      <c r="L53" s="114"/>
      <c r="M53" s="112"/>
      <c r="N53" s="113"/>
      <c r="O53" s="113"/>
      <c r="P53" s="113"/>
      <c r="Q53" s="113"/>
      <c r="R53" s="114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71" t="s">
        <v>41</v>
      </c>
      <c r="E54" s="75"/>
      <c r="F54" s="57"/>
      <c r="G54" s="57"/>
      <c r="H54" s="58"/>
      <c r="I54" s="71" t="s">
        <v>42</v>
      </c>
      <c r="J54" s="75"/>
      <c r="K54" s="75"/>
      <c r="L54" s="75"/>
      <c r="M54" s="75"/>
      <c r="N54" s="75"/>
      <c r="O54" s="76"/>
      <c r="P54" s="30" t="s">
        <v>43</v>
      </c>
      <c r="Q54" s="71" t="s">
        <v>44</v>
      </c>
      <c r="R54" s="7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112"/>
      <c r="E55" s="113"/>
      <c r="F55" s="60"/>
      <c r="G55" s="60"/>
      <c r="H55" s="61"/>
      <c r="I55" s="112"/>
      <c r="J55" s="113"/>
      <c r="K55" s="113"/>
      <c r="L55" s="113"/>
      <c r="M55" s="113"/>
      <c r="N55" s="113"/>
      <c r="O55" s="114"/>
      <c r="P55" s="31"/>
      <c r="Q55" s="59"/>
      <c r="R55" s="108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71" t="s">
        <v>45</v>
      </c>
      <c r="E56" s="75"/>
      <c r="F56" s="57"/>
      <c r="G56" s="57"/>
      <c r="H56" s="57"/>
      <c r="I56" s="57"/>
      <c r="J56" s="57"/>
      <c r="K56" s="58"/>
      <c r="L56" s="71" t="s">
        <v>46</v>
      </c>
      <c r="M56" s="75"/>
      <c r="N56" s="75"/>
      <c r="O56" s="75"/>
      <c r="P56" s="75"/>
      <c r="Q56" s="75"/>
      <c r="R56" s="7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112"/>
      <c r="E57" s="113"/>
      <c r="F57" s="113"/>
      <c r="G57" s="113"/>
      <c r="H57" s="113"/>
      <c r="I57" s="113"/>
      <c r="J57" s="113"/>
      <c r="K57" s="114"/>
      <c r="L57" s="112"/>
      <c r="M57" s="113"/>
      <c r="N57" s="113"/>
      <c r="O57" s="113"/>
      <c r="P57" s="113"/>
      <c r="Q57" s="113"/>
      <c r="R57" s="114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41" t="s">
        <v>432</v>
      </c>
      <c r="P59" s="142"/>
      <c r="Q59" s="143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0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92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93" t="s">
        <v>402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9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176" t="s">
        <v>67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71" t="s">
        <v>47</v>
      </c>
      <c r="E66" s="75"/>
      <c r="F66" s="57"/>
      <c r="G66" s="58"/>
      <c r="H66" s="106" t="s">
        <v>48</v>
      </c>
      <c r="I66" s="75"/>
      <c r="J66" s="75"/>
      <c r="K66" s="75"/>
      <c r="L66" s="76"/>
      <c r="M66" s="71" t="s">
        <v>49</v>
      </c>
      <c r="N66" s="75"/>
      <c r="O66" s="75"/>
      <c r="P66" s="75"/>
      <c r="Q66" s="75"/>
      <c r="R66" s="7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112"/>
      <c r="E67" s="113"/>
      <c r="F67" s="60"/>
      <c r="G67" s="61"/>
      <c r="H67" s="112"/>
      <c r="I67" s="113"/>
      <c r="J67" s="113"/>
      <c r="K67" s="113"/>
      <c r="L67" s="114"/>
      <c r="M67" s="112"/>
      <c r="N67" s="113"/>
      <c r="O67" s="113"/>
      <c r="P67" s="113"/>
      <c r="Q67" s="113"/>
      <c r="R67" s="114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71" t="s">
        <v>50</v>
      </c>
      <c r="E68" s="75"/>
      <c r="F68" s="57"/>
      <c r="G68" s="57"/>
      <c r="H68" s="58"/>
      <c r="I68" s="71" t="s">
        <v>51</v>
      </c>
      <c r="J68" s="75"/>
      <c r="K68" s="75"/>
      <c r="L68" s="75"/>
      <c r="M68" s="75"/>
      <c r="N68" s="75"/>
      <c r="O68" s="76"/>
      <c r="P68" s="30" t="s">
        <v>52</v>
      </c>
      <c r="Q68" s="71" t="s">
        <v>53</v>
      </c>
      <c r="R68" s="7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112"/>
      <c r="E69" s="113"/>
      <c r="F69" s="60"/>
      <c r="G69" s="60"/>
      <c r="H69" s="61"/>
      <c r="I69" s="112"/>
      <c r="J69" s="113"/>
      <c r="K69" s="113"/>
      <c r="L69" s="113"/>
      <c r="M69" s="113"/>
      <c r="N69" s="113"/>
      <c r="O69" s="114"/>
      <c r="P69" s="31"/>
      <c r="Q69" s="59"/>
      <c r="R69" s="108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71" t="s">
        <v>54</v>
      </c>
      <c r="E70" s="75"/>
      <c r="F70" s="57"/>
      <c r="G70" s="57"/>
      <c r="H70" s="57"/>
      <c r="I70" s="57"/>
      <c r="J70" s="57"/>
      <c r="K70" s="58"/>
      <c r="L70" s="71" t="s">
        <v>55</v>
      </c>
      <c r="M70" s="75"/>
      <c r="N70" s="75"/>
      <c r="O70" s="75"/>
      <c r="P70" s="75"/>
      <c r="Q70" s="75"/>
      <c r="R70" s="7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112"/>
      <c r="E71" s="113"/>
      <c r="F71" s="113"/>
      <c r="G71" s="113"/>
      <c r="H71" s="113"/>
      <c r="I71" s="113"/>
      <c r="J71" s="113"/>
      <c r="K71" s="114"/>
      <c r="L71" s="112"/>
      <c r="M71" s="113"/>
      <c r="N71" s="113"/>
      <c r="O71" s="113"/>
      <c r="P71" s="113"/>
      <c r="Q71" s="113"/>
      <c r="R71" s="114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87" t="s">
        <v>56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5" t="s">
        <v>57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9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9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9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9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92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92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92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9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92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9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9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9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9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92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9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9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92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92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9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92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92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9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9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9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9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92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92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9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9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9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92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9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9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9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9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9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9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9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92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41" t="s">
        <v>432</v>
      </c>
      <c r="D126" s="252"/>
      <c r="E126" s="283" t="s">
        <v>387</v>
      </c>
      <c r="F126" s="284"/>
      <c r="G126" s="144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K_Białek</cp:lastModifiedBy>
  <cp:lastPrinted>2019-06-29T14:34:24Z</cp:lastPrinted>
  <dcterms:created xsi:type="dcterms:W3CDTF">2008-01-02T17:30:11Z</dcterms:created>
  <dcterms:modified xsi:type="dcterms:W3CDTF">2020-09-11T12:28:17Z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